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indaboers/Documents/Boers Tuinbouw/Particulier Verkoop/"/>
    </mc:Choice>
  </mc:AlternateContent>
  <xr:revisionPtr revIDLastSave="0" documentId="8_{4CED7548-1696-764C-AFA4-5A6BB7B49A9C}" xr6:coauthVersionLast="43" xr6:coauthVersionMax="43" xr10:uidLastSave="{00000000-0000-0000-0000-000000000000}"/>
  <bookViews>
    <workbookView xWindow="0" yWindow="460" windowWidth="28800" windowHeight="15840" xr2:uid="{00000000-000D-0000-FFFF-FFFF00000000}"/>
  </bookViews>
  <sheets>
    <sheet name="Campagne #4143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<sst xmlns="http://schemas.openxmlformats.org/spreadsheetml/2006/main" count="54" uniqueCount="36">
  <si>
    <t>Foto</t>
  </si>
  <si>
    <t>Artikelnaam</t>
  </si>
  <si>
    <t>15 cm</t>
  </si>
  <si>
    <t>Hoogte van de plant</t>
  </si>
  <si>
    <t>Aantal planten</t>
  </si>
  <si>
    <t>20 cm</t>
  </si>
  <si>
    <t>Actieprijs</t>
  </si>
  <si>
    <t>12 stuks voor €10</t>
  </si>
  <si>
    <t>Opmerkingen</t>
  </si>
  <si>
    <t>Welke kleur(en) wilt u?</t>
  </si>
  <si>
    <t xml:space="preserve">Specialty Dianthus (potanjer): Early Love, Roze met een gave tint erin, prachtige tint erin. </t>
  </si>
  <si>
    <t>Felicia Felicitara Blauw</t>
  </si>
  <si>
    <t>Spaanse margriet mixbak in verschillende kleuren</t>
  </si>
  <si>
    <t>Naam</t>
  </si>
  <si>
    <t>Woonplaats</t>
  </si>
  <si>
    <t>Adres</t>
  </si>
  <si>
    <t>Telefoonnummer</t>
  </si>
  <si>
    <t xml:space="preserve">Gegevens klant: </t>
  </si>
  <si>
    <t>Een mix van alle verschillende kleuren die hieronder staan, u geeft de ervaren tuinder de gelegenheid om een mooie mix voor u te maken.</t>
  </si>
  <si>
    <t>Spaanse margriet lavender</t>
  </si>
  <si>
    <t>Spaanse margriet special geel</t>
  </si>
  <si>
    <t>Spaanse margriet dubbel geel</t>
  </si>
  <si>
    <t>Spaanse margriet creme</t>
  </si>
  <si>
    <t>Spaanse margriet paars/rood</t>
  </si>
  <si>
    <t xml:space="preserve">Spaanse margriet roze </t>
  </si>
  <si>
    <t>Datum en tijd ophalen</t>
  </si>
  <si>
    <t>Betalen</t>
  </si>
  <si>
    <t>Totaal aantal planten</t>
  </si>
  <si>
    <t>Prijs per stuk</t>
  </si>
  <si>
    <t>Spaanse margriet wit</t>
  </si>
  <si>
    <t>Datum en tijd bezorgen</t>
  </si>
  <si>
    <t xml:space="preserve">  </t>
  </si>
  <si>
    <t>Vanaf 100 planten wordt de bestelling gratis thuis bezorgd. Bezorging in het Westland 5,00 per bestelling. Buiten het Westland: prijs nader te bepalen.</t>
  </si>
  <si>
    <t>Betaalwijze: Tikkie, Contactloos, Overmaken via de bank of gepast contant.</t>
  </si>
  <si>
    <t>Boers - Tuinbouw | Monsterseweg 94 | 2691 JK 's-Gravenzande | 06-42355796 | gijsboers1999@hotmail.com</t>
  </si>
  <si>
    <r>
      <t xml:space="preserve">Deze bestelling retour sturen naar </t>
    </r>
    <r>
      <rPr>
        <b/>
        <sz val="12"/>
        <rFont val="Calibri"/>
        <family val="2"/>
      </rPr>
      <t>gijsboers1999@hotmail.com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</si>
</sst>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_);[Red]\(&quot;€&quot;\ #,##0\)"/>
  </numFmts>
  <fonts count="5">
    <font>
      <sz val="11"/>
      <name val="Calibri"/>
    </font>
    <font>
      <sz val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NumberFormat="1" applyFont="1"/>
    <xf numFmtId="0" fontId="3" fillId="0" borderId="0" xfId="0" applyNumberFormat="1" applyFont="1" applyBorder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Border="1"/>
    <xf numFmtId="0" fontId="3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6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Fill="1" applyBorder="1"/>
    <xf numFmtId="0" fontId="3" fillId="3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164408</xdr:colOff>
      <xdr:row>9</xdr:row>
      <xdr:rowOff>17328</xdr:rowOff>
    </xdr:from>
    <xdr:to>
      <xdr:col>0</xdr:col>
      <xdr:colOff>1104768</xdr:colOff>
      <xdr:row>9</xdr:row>
      <xdr:rowOff>939084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913D77C7-BA69-9D4D-BC15-52868A5148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6200000">
          <a:off x="173710" y="6098660"/>
          <a:ext cx="921756" cy="940360"/>
        </a:xfrm>
        <a:prstGeom prst="rect">
          <a:avLst/>
        </a:prstGeom>
      </xdr:spPr>
    </xdr:pic>
    <xdr:clientData/>
  </xdr:twoCellAnchor>
  <xdr:twoCellAnchor editAs="oneCell">
    <xdr:from>
      <xdr:col>0</xdr:col>
      <xdr:colOff>152043</xdr:colOff>
      <xdr:row>10</xdr:row>
      <xdr:rowOff>12613</xdr:rowOff>
    </xdr:from>
    <xdr:to>
      <xdr:col>0</xdr:col>
      <xdr:colOff>1135845</xdr:colOff>
      <xdr:row>10</xdr:row>
      <xdr:rowOff>992251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336A4B7C-1866-EA42-8030-5BA8B8CB1F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6200000">
          <a:off x="154125" y="7120742"/>
          <a:ext cx="979638" cy="983802"/>
        </a:xfrm>
        <a:prstGeom prst="rect">
          <a:avLst/>
        </a:prstGeom>
      </xdr:spPr>
    </xdr:pic>
    <xdr:clientData/>
  </xdr:twoCellAnchor>
  <xdr:twoCellAnchor editAs="oneCell">
    <xdr:from>
      <xdr:col>0</xdr:col>
      <xdr:colOff>116449</xdr:colOff>
      <xdr:row>13</xdr:row>
      <xdr:rowOff>16494</xdr:rowOff>
    </xdr:from>
    <xdr:to>
      <xdr:col>0</xdr:col>
      <xdr:colOff>1232449</xdr:colOff>
      <xdr:row>13</xdr:row>
      <xdr:rowOff>1008494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22E13E7F-826E-1F4A-BD04-4334A1A8A6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178449" y="8283715"/>
          <a:ext cx="992000" cy="11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224307</xdr:colOff>
      <xdr:row>15</xdr:row>
      <xdr:rowOff>16276</xdr:rowOff>
    </xdr:from>
    <xdr:to>
      <xdr:col>0</xdr:col>
      <xdr:colOff>1227607</xdr:colOff>
      <xdr:row>15</xdr:row>
      <xdr:rowOff>996966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E972B027-694A-D148-94F7-0FCAA850B8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0800000">
          <a:off x="224307" y="15685572"/>
          <a:ext cx="1003300" cy="980690"/>
        </a:xfrm>
        <a:prstGeom prst="rect">
          <a:avLst/>
        </a:prstGeom>
      </xdr:spPr>
    </xdr:pic>
    <xdr:clientData/>
  </xdr:twoCellAnchor>
  <xdr:twoCellAnchor editAs="oneCell">
    <xdr:from>
      <xdr:col>0</xdr:col>
      <xdr:colOff>157597</xdr:colOff>
      <xdr:row>14</xdr:row>
      <xdr:rowOff>2917</xdr:rowOff>
    </xdr:from>
    <xdr:to>
      <xdr:col>0</xdr:col>
      <xdr:colOff>1234929</xdr:colOff>
      <xdr:row>15</xdr:row>
      <xdr:rowOff>1267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FDA66F8D-D62C-E143-A663-3954F1A594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192823" y="14617409"/>
          <a:ext cx="1006879" cy="1077332"/>
        </a:xfrm>
        <a:prstGeom prst="rect">
          <a:avLst/>
        </a:prstGeom>
      </xdr:spPr>
    </xdr:pic>
    <xdr:clientData/>
  </xdr:twoCellAnchor>
  <xdr:twoCellAnchor editAs="oneCell">
    <xdr:from>
      <xdr:col>0</xdr:col>
      <xdr:colOff>191499</xdr:colOff>
      <xdr:row>16</xdr:row>
      <xdr:rowOff>1007964</xdr:rowOff>
    </xdr:from>
    <xdr:to>
      <xdr:col>0</xdr:col>
      <xdr:colOff>1098764</xdr:colOff>
      <xdr:row>17</xdr:row>
      <xdr:rowOff>827430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6199D10B-1140-3F47-9F20-F8C779488A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31109" y="12284197"/>
          <a:ext cx="828046" cy="907265"/>
        </a:xfrm>
        <a:prstGeom prst="rect">
          <a:avLst/>
        </a:prstGeom>
      </xdr:spPr>
    </xdr:pic>
    <xdr:clientData/>
  </xdr:twoCellAnchor>
  <xdr:twoCellAnchor editAs="oneCell">
    <xdr:from>
      <xdr:col>0</xdr:col>
      <xdr:colOff>275282</xdr:colOff>
      <xdr:row>16</xdr:row>
      <xdr:rowOff>26689</xdr:rowOff>
    </xdr:from>
    <xdr:to>
      <xdr:col>0</xdr:col>
      <xdr:colOff>1048534</xdr:colOff>
      <xdr:row>16</xdr:row>
      <xdr:rowOff>813370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EA0B7E5-8711-3D46-940A-B5C653B5E2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0800000">
          <a:off x="275282" y="11342532"/>
          <a:ext cx="773252" cy="786681"/>
        </a:xfrm>
        <a:prstGeom prst="rect">
          <a:avLst/>
        </a:prstGeom>
      </xdr:spPr>
    </xdr:pic>
    <xdr:clientData/>
  </xdr:twoCellAnchor>
  <xdr:twoCellAnchor editAs="oneCell">
    <xdr:from>
      <xdr:col>0</xdr:col>
      <xdr:colOff>161330</xdr:colOff>
      <xdr:row>12</xdr:row>
      <xdr:rowOff>8141</xdr:rowOff>
    </xdr:from>
    <xdr:to>
      <xdr:col>0</xdr:col>
      <xdr:colOff>1282109</xdr:colOff>
      <xdr:row>12</xdr:row>
      <xdr:rowOff>973659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id="{DDF59573-EC5C-EB41-8658-EA55531EE4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0800000">
          <a:off x="161330" y="9559972"/>
          <a:ext cx="1120779" cy="965518"/>
        </a:xfrm>
        <a:prstGeom prst="rect">
          <a:avLst/>
        </a:prstGeom>
      </xdr:spPr>
    </xdr:pic>
    <xdr:clientData/>
  </xdr:twoCellAnchor>
  <xdr:twoCellAnchor editAs="oneCell">
    <xdr:from>
      <xdr:col>0</xdr:col>
      <xdr:colOff>114157</xdr:colOff>
      <xdr:row>18</xdr:row>
      <xdr:rowOff>14270</xdr:rowOff>
    </xdr:from>
    <xdr:to>
      <xdr:col>0</xdr:col>
      <xdr:colOff>1162977</xdr:colOff>
      <xdr:row>18</xdr:row>
      <xdr:rowOff>713483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6B80C8A-EE76-B84C-BC48-A45D61644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157" y="13356405"/>
          <a:ext cx="1048820" cy="69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68" workbookViewId="0">
      <selection activeCell="A10" sqref="A10:XFD11"/>
    </sheetView>
  </sheetViews>
  <sheetFormatPr baseColWidth="10" defaultColWidth="8.83203125" defaultRowHeight="16"/>
  <cols>
    <col min="1" max="1" width="22.33203125" style="1" customWidth="1"/>
    <col min="2" max="2" width="39.5" style="1" bestFit="1" customWidth="1"/>
    <col min="3" max="3" width="19" style="1" customWidth="1"/>
    <col min="4" max="4" width="11.83203125" style="1" bestFit="1" customWidth="1"/>
    <col min="5" max="5" width="18.83203125" style="1" bestFit="1" customWidth="1"/>
    <col min="6" max="6" width="19.6640625" style="1" bestFit="1" customWidth="1"/>
    <col min="7" max="7" width="20.83203125" style="1" bestFit="1" customWidth="1"/>
    <col min="8" max="8" width="12.33203125" style="1" bestFit="1" customWidth="1"/>
    <col min="9" max="16384" width="8.83203125" style="1"/>
  </cols>
  <sheetData>
    <row r="1" spans="1:8" ht="21">
      <c r="A1" s="22" t="s">
        <v>34</v>
      </c>
      <c r="B1" s="23"/>
      <c r="C1" s="23"/>
      <c r="D1" s="23"/>
      <c r="E1" s="23"/>
      <c r="F1" s="23"/>
      <c r="G1" s="23"/>
      <c r="H1" s="23"/>
    </row>
    <row r="2" spans="1:8">
      <c r="A2" s="20" t="s">
        <v>8</v>
      </c>
      <c r="B2" s="20"/>
      <c r="C2" s="20"/>
      <c r="D2" s="20"/>
      <c r="E2" s="20"/>
      <c r="F2" s="20"/>
      <c r="G2" s="20"/>
      <c r="H2" s="20"/>
    </row>
    <row r="3" spans="1:8">
      <c r="A3" s="21" t="s">
        <v>32</v>
      </c>
      <c r="B3" s="21"/>
      <c r="C3" s="21"/>
      <c r="D3" s="21"/>
      <c r="E3" s="21"/>
      <c r="F3" s="21"/>
      <c r="G3" s="21"/>
      <c r="H3" s="21"/>
    </row>
    <row r="4" spans="1:8">
      <c r="A4" s="21" t="s">
        <v>33</v>
      </c>
      <c r="B4" s="21"/>
      <c r="C4" s="21"/>
      <c r="D4" s="21"/>
      <c r="E4" s="21"/>
      <c r="F4" s="21"/>
      <c r="G4" s="21"/>
      <c r="H4" s="21"/>
    </row>
    <row r="5" spans="1:8">
      <c r="A5" s="19" t="s">
        <v>35</v>
      </c>
      <c r="B5" s="19"/>
      <c r="C5" s="19"/>
      <c r="D5" s="19"/>
      <c r="E5" s="19"/>
      <c r="F5" s="19"/>
      <c r="G5" s="19"/>
      <c r="H5" s="19"/>
    </row>
    <row r="6" spans="1:8" ht="28" customHeight="1">
      <c r="A6" s="2"/>
      <c r="B6" s="3" t="s">
        <v>13</v>
      </c>
      <c r="C6" s="3" t="s">
        <v>14</v>
      </c>
      <c r="D6" s="3" t="s">
        <v>15</v>
      </c>
      <c r="E6" s="3" t="s">
        <v>16</v>
      </c>
      <c r="F6" s="3" t="s">
        <v>25</v>
      </c>
      <c r="G6" s="4" t="s">
        <v>30</v>
      </c>
      <c r="H6" s="5" t="s">
        <v>26</v>
      </c>
    </row>
    <row r="7" spans="1:8">
      <c r="A7" s="6" t="s">
        <v>17</v>
      </c>
      <c r="B7" s="7"/>
      <c r="C7" s="8"/>
      <c r="D7" s="8"/>
      <c r="E7" s="8"/>
      <c r="F7" s="8"/>
      <c r="G7" s="9"/>
      <c r="H7" s="8"/>
    </row>
    <row r="8" spans="1:8">
      <c r="B8" s="10"/>
      <c r="G8" s="11"/>
    </row>
    <row r="9" spans="1:8" s="6" customFormat="1">
      <c r="A9" s="6" t="s">
        <v>0</v>
      </c>
      <c r="B9" s="6" t="s">
        <v>1</v>
      </c>
      <c r="C9" s="6" t="s">
        <v>3</v>
      </c>
      <c r="D9" s="6" t="s">
        <v>28</v>
      </c>
      <c r="E9" s="6" t="s">
        <v>6</v>
      </c>
      <c r="F9" s="6" t="s">
        <v>4</v>
      </c>
      <c r="G9" s="6" t="s">
        <v>9</v>
      </c>
      <c r="H9" s="6" t="s">
        <v>8</v>
      </c>
    </row>
    <row r="10" spans="1:8" s="12" customFormat="1" ht="80" customHeight="1">
      <c r="B10" s="14" t="s">
        <v>10</v>
      </c>
      <c r="C10" s="12" t="s">
        <v>2</v>
      </c>
      <c r="D10" s="15">
        <v>1</v>
      </c>
      <c r="E10" s="12" t="s">
        <v>7</v>
      </c>
      <c r="F10" s="13"/>
      <c r="G10" s="13" t="s">
        <v>31</v>
      </c>
    </row>
    <row r="11" spans="1:8" s="12" customFormat="1" ht="80" customHeight="1">
      <c r="B11" s="14" t="s">
        <v>11</v>
      </c>
      <c r="C11" s="12" t="s">
        <v>5</v>
      </c>
      <c r="D11" s="15">
        <v>1</v>
      </c>
      <c r="E11" s="12" t="s">
        <v>7</v>
      </c>
      <c r="F11" s="13"/>
      <c r="G11" s="16"/>
    </row>
    <row r="12" spans="1:8" s="12" customFormat="1" ht="119">
      <c r="A12" s="11" t="s">
        <v>18</v>
      </c>
      <c r="B12" s="14" t="s">
        <v>12</v>
      </c>
      <c r="C12" s="12" t="s">
        <v>5</v>
      </c>
      <c r="D12" s="15">
        <v>1</v>
      </c>
      <c r="E12" s="12" t="s">
        <v>7</v>
      </c>
      <c r="F12" s="13"/>
      <c r="G12" s="16"/>
    </row>
    <row r="13" spans="1:8" s="12" customFormat="1" ht="80" customHeight="1">
      <c r="B13" s="17" t="s">
        <v>24</v>
      </c>
      <c r="C13" s="12" t="s">
        <v>5</v>
      </c>
      <c r="D13" s="15">
        <v>1</v>
      </c>
      <c r="E13" s="12" t="s">
        <v>7</v>
      </c>
      <c r="F13" s="13"/>
      <c r="G13" s="16"/>
    </row>
    <row r="14" spans="1:8" s="12" customFormat="1" ht="80" customHeight="1">
      <c r="B14" s="14" t="s">
        <v>19</v>
      </c>
      <c r="C14" s="12" t="s">
        <v>5</v>
      </c>
      <c r="D14" s="15">
        <v>1</v>
      </c>
      <c r="E14" s="12" t="s">
        <v>7</v>
      </c>
      <c r="F14" s="13"/>
      <c r="G14" s="16"/>
    </row>
    <row r="15" spans="1:8" s="12" customFormat="1" ht="80" customHeight="1">
      <c r="B15" s="14" t="s">
        <v>20</v>
      </c>
      <c r="C15" s="12" t="s">
        <v>5</v>
      </c>
      <c r="D15" s="15">
        <v>1</v>
      </c>
      <c r="E15" s="12" t="s">
        <v>7</v>
      </c>
      <c r="F15" s="13"/>
      <c r="G15" s="16"/>
    </row>
    <row r="16" spans="1:8" s="12" customFormat="1" ht="80" customHeight="1">
      <c r="B16" s="14" t="s">
        <v>21</v>
      </c>
      <c r="C16" s="12" t="s">
        <v>5</v>
      </c>
      <c r="D16" s="15">
        <v>1</v>
      </c>
      <c r="E16" s="12" t="s">
        <v>7</v>
      </c>
      <c r="F16" s="13"/>
      <c r="G16" s="16"/>
    </row>
    <row r="17" spans="2:7" s="12" customFormat="1" ht="67" customHeight="1">
      <c r="B17" s="14" t="s">
        <v>22</v>
      </c>
      <c r="C17" s="12" t="s">
        <v>5</v>
      </c>
      <c r="D17" s="15">
        <v>1</v>
      </c>
      <c r="E17" s="12" t="s">
        <v>7</v>
      </c>
      <c r="F17" s="13"/>
      <c r="G17" s="16"/>
    </row>
    <row r="18" spans="2:7" s="12" customFormat="1" ht="67" customHeight="1">
      <c r="B18" s="14" t="s">
        <v>23</v>
      </c>
      <c r="C18" s="12" t="s">
        <v>5</v>
      </c>
      <c r="D18" s="15">
        <v>1</v>
      </c>
      <c r="E18" s="12" t="s">
        <v>7</v>
      </c>
      <c r="F18" s="13"/>
      <c r="G18" s="16"/>
    </row>
    <row r="19" spans="2:7" s="12" customFormat="1" ht="58" customHeight="1">
      <c r="B19" s="14" t="s">
        <v>29</v>
      </c>
      <c r="C19" s="12" t="s">
        <v>5</v>
      </c>
      <c r="D19" s="15">
        <v>1</v>
      </c>
      <c r="E19" s="12" t="s">
        <v>7</v>
      </c>
      <c r="F19" s="13"/>
      <c r="G19" s="16"/>
    </row>
    <row r="20" spans="2:7">
      <c r="B20" s="18"/>
      <c r="E20" s="6" t="s">
        <v>27</v>
      </c>
      <c r="F20" s="1">
        <f>SUM(F10:F19)</f>
        <v>0</v>
      </c>
    </row>
  </sheetData>
  <mergeCells count="5">
    <mergeCell ref="A5:H5"/>
    <mergeCell ref="A2:H2"/>
    <mergeCell ref="A3:H3"/>
    <mergeCell ref="A4:H4"/>
    <mergeCell ref="A1:H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Campagne #41434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2020-03-16T15:18:09Z</dcterms:created>
  <dcterms:modified xsi:type="dcterms:W3CDTF">2020-03-24T06:51:20Z</dcterms:modified>
</cp:coreProperties>
</file>